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firstSheet="6" activeTab="11"/>
  </bookViews>
  <sheets>
    <sheet name="ENERO 2014" sheetId="12" r:id="rId1"/>
    <sheet name="FEBRERO 2014 " sheetId="11" r:id="rId2"/>
    <sheet name="MARZO 2014" sheetId="10" r:id="rId3"/>
    <sheet name="ABRIL 2014" sheetId="9" r:id="rId4"/>
    <sheet name="MAYO 2014" sheetId="8" r:id="rId5"/>
    <sheet name="JUNIO 2014" sheetId="7" r:id="rId6"/>
    <sheet name="JULIO 2014" sheetId="6" r:id="rId7"/>
    <sheet name="AGOSTO 2014" sheetId="5" r:id="rId8"/>
    <sheet name="SEPTIEMBRE 2014" sheetId="4" r:id="rId9"/>
    <sheet name="OCTUBRE 2014" sheetId="1" r:id="rId10"/>
    <sheet name="NOVIEMBRE 2014" sheetId="2" r:id="rId11"/>
    <sheet name="DICIEMBRE 2014" sheetId="3" r:id="rId12"/>
  </sheets>
  <calcPr calcId="144525" iterateDelta="1E-4"/>
</workbook>
</file>

<file path=xl/calcChain.xml><?xml version="1.0" encoding="utf-8"?>
<calcChain xmlns="http://schemas.openxmlformats.org/spreadsheetml/2006/main">
  <c r="G13" i="12" l="1"/>
  <c r="H12" i="12" s="1"/>
  <c r="AO8" i="12"/>
  <c r="AP7" i="12" s="1"/>
  <c r="AE7" i="12"/>
  <c r="AF7" i="12" s="1"/>
  <c r="AD7" i="12"/>
  <c r="AC7" i="12"/>
  <c r="AB7" i="12"/>
  <c r="R7" i="12"/>
  <c r="S7" i="12" s="1"/>
  <c r="AF6" i="12"/>
  <c r="S6" i="12"/>
  <c r="AP5" i="12"/>
  <c r="AF5" i="12"/>
  <c r="S5" i="12"/>
  <c r="AF4" i="12"/>
  <c r="S4" i="12"/>
  <c r="AP3" i="12"/>
  <c r="S3" i="12"/>
  <c r="G13" i="11"/>
  <c r="H12" i="11" s="1"/>
  <c r="H9" i="11"/>
  <c r="AO8" i="11"/>
  <c r="AP6" i="11" s="1"/>
  <c r="AE7" i="11"/>
  <c r="AF7" i="11" s="1"/>
  <c r="AD7" i="11"/>
  <c r="AC7" i="11"/>
  <c r="AB7" i="11"/>
  <c r="S7" i="11"/>
  <c r="R7" i="11"/>
  <c r="AF6" i="11"/>
  <c r="S6" i="11"/>
  <c r="H6" i="11"/>
  <c r="S5" i="11"/>
  <c r="S4" i="11"/>
  <c r="H4" i="11"/>
  <c r="S3" i="11"/>
  <c r="G13" i="10"/>
  <c r="H12" i="10" s="1"/>
  <c r="H11" i="10"/>
  <c r="H9" i="10"/>
  <c r="AO8" i="10"/>
  <c r="H8" i="10"/>
  <c r="AP7" i="10"/>
  <c r="AE7" i="10"/>
  <c r="AF7" i="10" s="1"/>
  <c r="AD7" i="10"/>
  <c r="AC7" i="10"/>
  <c r="AB7" i="10"/>
  <c r="R7" i="10"/>
  <c r="S7" i="10" s="1"/>
  <c r="AP6" i="10"/>
  <c r="S6" i="10"/>
  <c r="H6" i="10"/>
  <c r="AP5" i="10"/>
  <c r="H5" i="10"/>
  <c r="AP4" i="10"/>
  <c r="H4" i="10"/>
  <c r="AP3" i="10"/>
  <c r="AP8" i="10" s="1"/>
  <c r="H3" i="10"/>
  <c r="G13" i="9"/>
  <c r="H12" i="9"/>
  <c r="H11" i="9"/>
  <c r="H10" i="9"/>
  <c r="H9" i="9"/>
  <c r="AO8" i="9"/>
  <c r="AP6" i="9" s="1"/>
  <c r="H8" i="9"/>
  <c r="AP7" i="9"/>
  <c r="AE7" i="9"/>
  <c r="AF7" i="9" s="1"/>
  <c r="AD7" i="9"/>
  <c r="AC7" i="9"/>
  <c r="AB7" i="9"/>
  <c r="R7" i="9"/>
  <c r="S7" i="9" s="1"/>
  <c r="H7" i="9"/>
  <c r="S6" i="9"/>
  <c r="H6" i="9"/>
  <c r="S5" i="9"/>
  <c r="H5" i="9"/>
  <c r="AF4" i="9"/>
  <c r="S4" i="9"/>
  <c r="H4" i="9"/>
  <c r="H3" i="9"/>
  <c r="H13" i="9" s="1"/>
  <c r="G13" i="8"/>
  <c r="H12" i="8"/>
  <c r="H11" i="8"/>
  <c r="H10" i="8"/>
  <c r="H9" i="8"/>
  <c r="AO8" i="8"/>
  <c r="AP6" i="8" s="1"/>
  <c r="H8" i="8"/>
  <c r="AE7" i="8"/>
  <c r="AF7" i="8" s="1"/>
  <c r="AD7" i="8"/>
  <c r="AC7" i="8"/>
  <c r="AB7" i="8"/>
  <c r="R7" i="8"/>
  <c r="S7" i="8" s="1"/>
  <c r="H7" i="8"/>
  <c r="AF6" i="8"/>
  <c r="S6" i="8"/>
  <c r="H6" i="8"/>
  <c r="AF5" i="8"/>
  <c r="S5" i="8"/>
  <c r="H5" i="8"/>
  <c r="AF4" i="8"/>
  <c r="S4" i="8"/>
  <c r="H4" i="8"/>
  <c r="S3" i="8"/>
  <c r="H3" i="8"/>
  <c r="G13" i="7"/>
  <c r="H12" i="7" s="1"/>
  <c r="H9" i="7"/>
  <c r="AO8" i="7"/>
  <c r="AP6" i="7" s="1"/>
  <c r="AE7" i="7"/>
  <c r="AF7" i="7" s="1"/>
  <c r="AD7" i="7"/>
  <c r="AC7" i="7"/>
  <c r="AB7" i="7"/>
  <c r="R7" i="7"/>
  <c r="S7" i="7" s="1"/>
  <c r="S6" i="7"/>
  <c r="S5" i="7"/>
  <c r="S4" i="7"/>
  <c r="S3" i="7"/>
  <c r="G13" i="4"/>
  <c r="H12" i="4" s="1"/>
  <c r="H9" i="4"/>
  <c r="AO8" i="4"/>
  <c r="AP6" i="4" s="1"/>
  <c r="AE7" i="4"/>
  <c r="AF7" i="4" s="1"/>
  <c r="AD7" i="4"/>
  <c r="AC7" i="4"/>
  <c r="AB7" i="4"/>
  <c r="S7" i="4"/>
  <c r="R7" i="4"/>
  <c r="AF6" i="4"/>
  <c r="S6" i="4"/>
  <c r="H6" i="4"/>
  <c r="S5" i="4"/>
  <c r="S4" i="4"/>
  <c r="H4" i="4"/>
  <c r="S3" i="4"/>
  <c r="G13" i="5"/>
  <c r="H12" i="5" s="1"/>
  <c r="H9" i="5"/>
  <c r="AO8" i="5"/>
  <c r="AP5" i="5" s="1"/>
  <c r="H8" i="5"/>
  <c r="AP7" i="5"/>
  <c r="AE7" i="5"/>
  <c r="AF7" i="5" s="1"/>
  <c r="AD7" i="5"/>
  <c r="AC7" i="5"/>
  <c r="AB7" i="5"/>
  <c r="R7" i="5"/>
  <c r="S7" i="5" s="1"/>
  <c r="AP6" i="5"/>
  <c r="S5" i="5"/>
  <c r="AP4" i="5"/>
  <c r="G13" i="6"/>
  <c r="H12" i="6" s="1"/>
  <c r="H10" i="6"/>
  <c r="AO8" i="6"/>
  <c r="AP6" i="6" s="1"/>
  <c r="AE7" i="6"/>
  <c r="AF7" i="6" s="1"/>
  <c r="AD7" i="6"/>
  <c r="AC7" i="6"/>
  <c r="AB7" i="6"/>
  <c r="R7" i="6"/>
  <c r="S7" i="6" s="1"/>
  <c r="H7" i="6"/>
  <c r="AF6" i="6"/>
  <c r="AF5" i="6"/>
  <c r="S5" i="6"/>
  <c r="AP4" i="6"/>
  <c r="H3" i="6"/>
  <c r="G13" i="3"/>
  <c r="H12" i="3" s="1"/>
  <c r="AO8" i="3"/>
  <c r="AP6" i="3" s="1"/>
  <c r="AE7" i="3"/>
  <c r="AF7" i="3" s="1"/>
  <c r="AD7" i="3"/>
  <c r="AC7" i="3"/>
  <c r="AB7" i="3"/>
  <c r="R7" i="3"/>
  <c r="S7" i="3" s="1"/>
  <c r="G13" i="2"/>
  <c r="H12" i="2" s="1"/>
  <c r="AO8" i="2"/>
  <c r="AP7" i="2" s="1"/>
  <c r="AE7" i="2"/>
  <c r="AF7" i="2" s="1"/>
  <c r="AD7" i="2"/>
  <c r="AC7" i="2"/>
  <c r="AB7" i="2"/>
  <c r="R7" i="2"/>
  <c r="S7" i="2" s="1"/>
  <c r="AF5" i="2"/>
  <c r="AP4" i="2"/>
  <c r="AF4" i="2"/>
  <c r="AP3" i="2"/>
  <c r="AE7" i="1"/>
  <c r="AP7" i="3" l="1"/>
  <c r="AF4" i="3"/>
  <c r="S4" i="3"/>
  <c r="S5" i="3"/>
  <c r="S3" i="3"/>
  <c r="S6" i="3"/>
  <c r="H5" i="3"/>
  <c r="H7" i="3"/>
  <c r="AP5" i="2"/>
  <c r="AP6" i="2"/>
  <c r="AP8" i="2"/>
  <c r="AF6" i="2"/>
  <c r="AP3" i="5"/>
  <c r="H3" i="5"/>
  <c r="H11" i="5"/>
  <c r="AP3" i="6"/>
  <c r="AP8" i="6" s="1"/>
  <c r="AP5" i="6"/>
  <c r="AP7" i="6"/>
  <c r="AF4" i="6"/>
  <c r="S3" i="6"/>
  <c r="S4" i="6"/>
  <c r="S6" i="6"/>
  <c r="H4" i="6"/>
  <c r="H5" i="6"/>
  <c r="H6" i="6"/>
  <c r="H8" i="6"/>
  <c r="H9" i="6"/>
  <c r="H11" i="6"/>
  <c r="AP7" i="7"/>
  <c r="H4" i="7"/>
  <c r="H5" i="7"/>
  <c r="H6" i="7"/>
  <c r="H7" i="7"/>
  <c r="H11" i="7"/>
  <c r="S4" i="10"/>
  <c r="S5" i="10"/>
  <c r="H7" i="10"/>
  <c r="H10" i="10"/>
  <c r="AP7" i="4"/>
  <c r="AF4" i="4"/>
  <c r="AF5" i="4"/>
  <c r="H5" i="4"/>
  <c r="H7" i="4"/>
  <c r="H11" i="4"/>
  <c r="AP8" i="5"/>
  <c r="AF5" i="5"/>
  <c r="AF6" i="5"/>
  <c r="AF4" i="5"/>
  <c r="S3" i="5"/>
  <c r="S4" i="5"/>
  <c r="S6" i="5"/>
  <c r="H4" i="5"/>
  <c r="H13" i="5" s="1"/>
  <c r="H5" i="5"/>
  <c r="H6" i="5"/>
  <c r="H7" i="5"/>
  <c r="H10" i="5"/>
  <c r="H13" i="6"/>
  <c r="AF5" i="7"/>
  <c r="AF4" i="7"/>
  <c r="AF6" i="7"/>
  <c r="AP7" i="8"/>
  <c r="AP3" i="8"/>
  <c r="AP4" i="8"/>
  <c r="AP5" i="8"/>
  <c r="H13" i="8"/>
  <c r="AP5" i="9"/>
  <c r="AP3" i="9"/>
  <c r="AP8" i="9" s="1"/>
  <c r="AP4" i="9"/>
  <c r="AF5" i="9"/>
  <c r="AF6" i="9"/>
  <c r="S3" i="9"/>
  <c r="AF4" i="10"/>
  <c r="AF5" i="10"/>
  <c r="AF6" i="10"/>
  <c r="S3" i="10"/>
  <c r="H13" i="10"/>
  <c r="AP7" i="11"/>
  <c r="AF4" i="11"/>
  <c r="AF5" i="11"/>
  <c r="H5" i="11"/>
  <c r="H7" i="11"/>
  <c r="H11" i="11"/>
  <c r="AP4" i="12"/>
  <c r="AP6" i="12"/>
  <c r="AP8" i="12" s="1"/>
  <c r="H3" i="12"/>
  <c r="H8" i="12"/>
  <c r="H9" i="12"/>
  <c r="H11" i="12"/>
  <c r="H4" i="12"/>
  <c r="H5" i="12"/>
  <c r="H6" i="12"/>
  <c r="H7" i="12"/>
  <c r="H10" i="12"/>
  <c r="H3" i="11"/>
  <c r="AP3" i="11"/>
  <c r="AP4" i="11"/>
  <c r="AP5" i="11"/>
  <c r="H8" i="11"/>
  <c r="H10" i="11"/>
  <c r="H3" i="7"/>
  <c r="AP3" i="7"/>
  <c r="AP4" i="7"/>
  <c r="AP5" i="7"/>
  <c r="H8" i="7"/>
  <c r="H10" i="7"/>
  <c r="AF5" i="3"/>
  <c r="AF6" i="3"/>
  <c r="H4" i="3"/>
  <c r="H6" i="3"/>
  <c r="H9" i="3"/>
  <c r="H11" i="3"/>
  <c r="H3" i="4"/>
  <c r="AP3" i="4"/>
  <c r="AP4" i="4"/>
  <c r="AP5" i="4"/>
  <c r="H8" i="4"/>
  <c r="H10" i="4"/>
  <c r="H3" i="3"/>
  <c r="AP3" i="3"/>
  <c r="AP4" i="3"/>
  <c r="AP5" i="3"/>
  <c r="H8" i="3"/>
  <c r="H10" i="3"/>
  <c r="S5" i="2"/>
  <c r="S4" i="2"/>
  <c r="S6" i="2"/>
  <c r="H3" i="2"/>
  <c r="H4" i="2"/>
  <c r="H5" i="2"/>
  <c r="H6" i="2"/>
  <c r="H7" i="2"/>
  <c r="H8" i="2"/>
  <c r="H9" i="2"/>
  <c r="H11" i="2"/>
  <c r="H10" i="2"/>
  <c r="S3" i="2"/>
  <c r="AC7" i="1"/>
  <c r="AD7" i="1"/>
  <c r="AB7" i="1"/>
  <c r="R7" i="1"/>
  <c r="AP8" i="8" l="1"/>
  <c r="H13" i="12"/>
  <c r="H13" i="11"/>
  <c r="AP8" i="11"/>
  <c r="H13" i="7"/>
  <c r="AP8" i="7"/>
  <c r="H13" i="4"/>
  <c r="AP8" i="4"/>
  <c r="H13" i="3"/>
  <c r="AP8" i="3"/>
  <c r="H13" i="2"/>
  <c r="S7" i="1"/>
  <c r="S5" i="1"/>
  <c r="S4" i="1"/>
  <c r="S6" i="1"/>
  <c r="AO8" i="1"/>
  <c r="G13" i="1"/>
  <c r="S3" i="1"/>
  <c r="AF5" i="1" l="1"/>
  <c r="H7" i="1"/>
  <c r="H5" i="1"/>
  <c r="H9" i="1"/>
  <c r="H3" i="1"/>
  <c r="H10" i="1"/>
  <c r="H4" i="1"/>
  <c r="AP6" i="1"/>
  <c r="AP4" i="1"/>
  <c r="H11" i="1"/>
  <c r="AP7" i="1"/>
  <c r="AP5" i="1"/>
  <c r="AP3" i="1"/>
  <c r="H12" i="1"/>
  <c r="H8" i="1"/>
  <c r="H6" i="1"/>
  <c r="AP8" i="1" l="1"/>
  <c r="H13" i="1"/>
  <c r="AF7" i="1"/>
  <c r="AF6" i="1"/>
  <c r="AF4" i="1"/>
</calcChain>
</file>

<file path=xl/sharedStrings.xml><?xml version="1.0" encoding="utf-8"?>
<sst xmlns="http://schemas.openxmlformats.org/spreadsheetml/2006/main" count="555" uniqueCount="47">
  <si>
    <t>TIPO DE RESPUESTA</t>
  </si>
  <si>
    <t>TIPO DE INFORMACIÓN</t>
  </si>
  <si>
    <t xml:space="preserve">SOLICITUDES POR GÉNERO Y FORMATO </t>
  </si>
  <si>
    <t>MEDIOS DE ACCESO A LA INFORMACIÓN</t>
  </si>
  <si>
    <t>Procedente</t>
  </si>
  <si>
    <t>Fundamental</t>
  </si>
  <si>
    <t>*</t>
  </si>
  <si>
    <t>Manual</t>
  </si>
  <si>
    <t>Infomex</t>
  </si>
  <si>
    <t>Correo Electrónico</t>
  </si>
  <si>
    <t>TOTAL</t>
  </si>
  <si>
    <t>%</t>
  </si>
  <si>
    <t>Consulta Directa Personal</t>
  </si>
  <si>
    <t xml:space="preserve">Procedente parcialmente por reserva </t>
  </si>
  <si>
    <t>Ordinaria</t>
  </si>
  <si>
    <t>**</t>
  </si>
  <si>
    <t>Femenino</t>
  </si>
  <si>
    <t>Consulta Directa Electrónica</t>
  </si>
  <si>
    <t>Procedente parcialmente por confidencial</t>
  </si>
  <si>
    <t>Reservada</t>
  </si>
  <si>
    <t>Masculino</t>
  </si>
  <si>
    <t>Reproducción de Documentos</t>
  </si>
  <si>
    <t>Procedente parcial por inexistencia</t>
  </si>
  <si>
    <t>Confidencial</t>
  </si>
  <si>
    <t>***</t>
  </si>
  <si>
    <t>Empresa</t>
  </si>
  <si>
    <t xml:space="preserve">Informes Específicos </t>
  </si>
  <si>
    <t xml:space="preserve">Improcedente por reserva </t>
  </si>
  <si>
    <t xml:space="preserve">TOTAL </t>
  </si>
  <si>
    <t>****</t>
  </si>
  <si>
    <t>Combinación de las Anteriores</t>
  </si>
  <si>
    <t>Improcedente por confidencialidad</t>
  </si>
  <si>
    <t xml:space="preserve">Improcedente por inexistencia </t>
  </si>
  <si>
    <t>Improc. por no contestar prevención</t>
  </si>
  <si>
    <t xml:space="preserve">Improc. por tratarse de un trámite </t>
  </si>
  <si>
    <t xml:space="preserve">Remitidas al ITEI -Incompetencia </t>
  </si>
  <si>
    <t xml:space="preserve">Las presentes graficas muestran la cantidad y porcentaje </t>
  </si>
  <si>
    <t xml:space="preserve">La presente grafica muestra la cantidad de solicitudes que se recibieron </t>
  </si>
  <si>
    <t>de solictudes que se recibieron por género y medio de recepción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</si>
  <si>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</si>
  <si>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</si>
  <si>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</si>
  <si>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>La presente gráfica muestra de modo porcentual, el medio de acceso a la información solicitada.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</si>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</sst>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9" fontId="5" fillId="0" borderId="12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0" fontId="10" fillId="0" borderId="10" xfId="2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wrapText="1"/>
    </xf>
    <xf numFmtId="9" fontId="5" fillId="0" borderId="12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9" fontId="5" fillId="0" borderId="16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0" fontId="10" fillId="0" borderId="17" xfId="2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/>
    </xf>
    <xf numFmtId="9" fontId="3" fillId="0" borderId="21" xfId="2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10" fontId="10" fillId="0" borderId="24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9" fontId="5" fillId="0" borderId="16" xfId="0" applyNumberFormat="1" applyFont="1" applyBorder="1" applyAlignment="1" applyProtection="1">
      <alignment horizontal="center" wrapText="1"/>
    </xf>
    <xf numFmtId="0" fontId="3" fillId="0" borderId="20" xfId="0" applyNumberFormat="1" applyFont="1" applyBorder="1" applyAlignment="1" applyProtection="1">
      <alignment horizontal="center"/>
    </xf>
    <xf numFmtId="9" fontId="3" fillId="0" borderId="2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/>
    </xf>
    <xf numFmtId="9" fontId="3" fillId="0" borderId="2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/>
    </xf>
    <xf numFmtId="9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1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0" applyNumberFormat="1" applyFont="1" applyBorder="1" applyProtection="1"/>
    <xf numFmtId="10" fontId="9" fillId="0" borderId="0" xfId="0" applyNumberFormat="1" applyFont="1" applyBorder="1" applyAlignment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9" fontId="7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11" fillId="0" borderId="0" xfId="0" applyFont="1" applyProtection="1"/>
    <xf numFmtId="10" fontId="7" fillId="0" borderId="0" xfId="0" applyNumberFormat="1" applyFont="1" applyBorder="1" applyProtection="1"/>
    <xf numFmtId="0" fontId="12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3" fillId="0" borderId="25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18912"/>
        <c:axId val="83720448"/>
        <c:axId val="0"/>
      </c:bar3DChart>
      <c:catAx>
        <c:axId val="8371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720448"/>
        <c:crosses val="autoZero"/>
        <c:auto val="1"/>
        <c:lblAlgn val="ctr"/>
        <c:lblOffset val="100"/>
        <c:noMultiLvlLbl val="0"/>
      </c:catAx>
      <c:valAx>
        <c:axId val="83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7189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565056"/>
        <c:axId val="89566592"/>
        <c:axId val="0"/>
      </c:bar3DChart>
      <c:catAx>
        <c:axId val="895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66592"/>
        <c:crosses val="autoZero"/>
        <c:auto val="1"/>
        <c:lblAlgn val="ctr"/>
        <c:lblOffset val="100"/>
        <c:noMultiLvlLbl val="0"/>
      </c:catAx>
      <c:valAx>
        <c:axId val="895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6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29056"/>
        <c:axId val="89630592"/>
        <c:axId val="0"/>
      </c:bar3DChart>
      <c:catAx>
        <c:axId val="8962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630592"/>
        <c:crosses val="autoZero"/>
        <c:auto val="1"/>
        <c:lblAlgn val="ctr"/>
        <c:lblOffset val="100"/>
        <c:noMultiLvlLbl val="0"/>
      </c:catAx>
      <c:valAx>
        <c:axId val="896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6290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810816"/>
        <c:axId val="89812352"/>
        <c:axId val="0"/>
      </c:bar3DChart>
      <c:catAx>
        <c:axId val="898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12352"/>
        <c:crosses val="autoZero"/>
        <c:auto val="1"/>
        <c:lblAlgn val="ctr"/>
        <c:lblOffset val="100"/>
        <c:noMultiLvlLbl val="0"/>
      </c:catAx>
      <c:valAx>
        <c:axId val="8981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1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31168"/>
        <c:axId val="90232704"/>
        <c:axId val="0"/>
      </c:bar3DChart>
      <c:catAx>
        <c:axId val="9023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232704"/>
        <c:crosses val="autoZero"/>
        <c:auto val="1"/>
        <c:lblAlgn val="ctr"/>
        <c:lblOffset val="100"/>
        <c:noMultiLvlLbl val="0"/>
      </c:catAx>
      <c:valAx>
        <c:axId val="902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2311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09056"/>
        <c:axId val="90110592"/>
        <c:axId val="0"/>
      </c:bar3DChart>
      <c:catAx>
        <c:axId val="901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10592"/>
        <c:crosses val="autoZero"/>
        <c:auto val="1"/>
        <c:lblAlgn val="ctr"/>
        <c:lblOffset val="100"/>
        <c:noMultiLvlLbl val="0"/>
      </c:catAx>
      <c:valAx>
        <c:axId val="901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0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775360"/>
        <c:axId val="75781248"/>
        <c:axId val="0"/>
      </c:bar3DChart>
      <c:catAx>
        <c:axId val="757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81248"/>
        <c:crosses val="autoZero"/>
        <c:auto val="1"/>
        <c:lblAlgn val="ctr"/>
        <c:lblOffset val="100"/>
        <c:noMultiLvlLbl val="0"/>
      </c:catAx>
      <c:valAx>
        <c:axId val="7578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7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76896"/>
        <c:axId val="90252416"/>
        <c:axId val="0"/>
      </c:bar3DChart>
      <c:catAx>
        <c:axId val="9017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252416"/>
        <c:crosses val="autoZero"/>
        <c:auto val="1"/>
        <c:lblAlgn val="ctr"/>
        <c:lblOffset val="100"/>
        <c:noMultiLvlLbl val="0"/>
      </c:catAx>
      <c:valAx>
        <c:axId val="90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176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58528"/>
        <c:axId val="90360064"/>
        <c:axId val="0"/>
      </c:bar3DChart>
      <c:catAx>
        <c:axId val="903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60064"/>
        <c:crosses val="autoZero"/>
        <c:auto val="1"/>
        <c:lblAlgn val="ctr"/>
        <c:lblOffset val="100"/>
        <c:noMultiLvlLbl val="0"/>
      </c:catAx>
      <c:valAx>
        <c:axId val="9036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5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500096"/>
        <c:axId val="90841856"/>
        <c:axId val="0"/>
      </c:bar3DChart>
      <c:catAx>
        <c:axId val="9050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841856"/>
        <c:crosses val="autoZero"/>
        <c:auto val="1"/>
        <c:lblAlgn val="ctr"/>
        <c:lblOffset val="100"/>
        <c:noMultiLvlLbl val="0"/>
      </c:catAx>
      <c:valAx>
        <c:axId val="908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5000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24832"/>
        <c:axId val="75626368"/>
        <c:axId val="0"/>
      </c:bar3DChart>
      <c:catAx>
        <c:axId val="756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26368"/>
        <c:crosses val="autoZero"/>
        <c:auto val="1"/>
        <c:lblAlgn val="ctr"/>
        <c:lblOffset val="100"/>
        <c:noMultiLvlLbl val="0"/>
      </c:catAx>
      <c:valAx>
        <c:axId val="756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24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84480"/>
        <c:axId val="90898816"/>
        <c:axId val="0"/>
      </c:bar3DChart>
      <c:catAx>
        <c:axId val="7568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898816"/>
        <c:crosses val="autoZero"/>
        <c:auto val="1"/>
        <c:lblAlgn val="ctr"/>
        <c:lblOffset val="100"/>
        <c:noMultiLvlLbl val="0"/>
      </c:catAx>
      <c:valAx>
        <c:axId val="908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6844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049984"/>
        <c:axId val="91051520"/>
        <c:axId val="0"/>
      </c:bar3DChart>
      <c:catAx>
        <c:axId val="910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51520"/>
        <c:crosses val="autoZero"/>
        <c:auto val="1"/>
        <c:lblAlgn val="ctr"/>
        <c:lblOffset val="100"/>
        <c:noMultiLvlLbl val="0"/>
      </c:catAx>
      <c:valAx>
        <c:axId val="9105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26016"/>
        <c:axId val="91127808"/>
        <c:axId val="0"/>
      </c:bar3DChart>
      <c:catAx>
        <c:axId val="91126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127808"/>
        <c:crosses val="autoZero"/>
        <c:auto val="1"/>
        <c:lblAlgn val="ctr"/>
        <c:lblOffset val="100"/>
        <c:noMultiLvlLbl val="0"/>
      </c:catAx>
      <c:valAx>
        <c:axId val="911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1260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463040"/>
        <c:axId val="91468928"/>
        <c:axId val="0"/>
      </c:bar3DChart>
      <c:catAx>
        <c:axId val="914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68928"/>
        <c:crosses val="autoZero"/>
        <c:auto val="1"/>
        <c:lblAlgn val="ctr"/>
        <c:lblOffset val="100"/>
        <c:noMultiLvlLbl val="0"/>
      </c:catAx>
      <c:valAx>
        <c:axId val="914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6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75616"/>
        <c:axId val="92577152"/>
        <c:axId val="0"/>
      </c:bar3DChart>
      <c:catAx>
        <c:axId val="9257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577152"/>
        <c:crosses val="autoZero"/>
        <c:auto val="1"/>
        <c:lblAlgn val="ctr"/>
        <c:lblOffset val="100"/>
        <c:noMultiLvlLbl val="0"/>
      </c:catAx>
      <c:valAx>
        <c:axId val="925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5756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44704"/>
        <c:axId val="92754688"/>
        <c:axId val="0"/>
      </c:bar3DChart>
      <c:catAx>
        <c:axId val="927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754688"/>
        <c:crosses val="autoZero"/>
        <c:auto val="1"/>
        <c:lblAlgn val="ctr"/>
        <c:lblOffset val="100"/>
        <c:noMultiLvlLbl val="0"/>
      </c:catAx>
      <c:valAx>
        <c:axId val="9275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4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51648"/>
        <c:axId val="75853184"/>
        <c:axId val="0"/>
      </c:bar3DChart>
      <c:catAx>
        <c:axId val="7585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853184"/>
        <c:crosses val="autoZero"/>
        <c:auto val="1"/>
        <c:lblAlgn val="ctr"/>
        <c:lblOffset val="100"/>
        <c:noMultiLvlLbl val="0"/>
      </c:catAx>
      <c:valAx>
        <c:axId val="758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8516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11104"/>
        <c:axId val="92912640"/>
        <c:axId val="0"/>
      </c:bar3DChart>
      <c:catAx>
        <c:axId val="9291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912640"/>
        <c:crosses val="autoZero"/>
        <c:auto val="1"/>
        <c:lblAlgn val="ctr"/>
        <c:lblOffset val="100"/>
        <c:noMultiLvlLbl val="0"/>
      </c:catAx>
      <c:valAx>
        <c:axId val="929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911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17056"/>
        <c:axId val="93122944"/>
        <c:axId val="0"/>
      </c:bar3DChart>
      <c:catAx>
        <c:axId val="931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122944"/>
        <c:crosses val="autoZero"/>
        <c:auto val="1"/>
        <c:lblAlgn val="ctr"/>
        <c:lblOffset val="100"/>
        <c:noMultiLvlLbl val="0"/>
      </c:catAx>
      <c:valAx>
        <c:axId val="931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1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62976"/>
        <c:axId val="93264512"/>
        <c:axId val="0"/>
      </c:bar3DChart>
      <c:catAx>
        <c:axId val="9326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264512"/>
        <c:crosses val="autoZero"/>
        <c:auto val="1"/>
        <c:lblAlgn val="ctr"/>
        <c:lblOffset val="100"/>
        <c:noMultiLvlLbl val="0"/>
      </c:catAx>
      <c:valAx>
        <c:axId val="932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2629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66528"/>
        <c:axId val="93376512"/>
        <c:axId val="0"/>
      </c:bar3DChart>
      <c:catAx>
        <c:axId val="933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76512"/>
        <c:crosses val="autoZero"/>
        <c:auto val="1"/>
        <c:lblAlgn val="ctr"/>
        <c:lblOffset val="100"/>
        <c:noMultiLvlLbl val="0"/>
      </c:catAx>
      <c:valAx>
        <c:axId val="9337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6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2014'!$AE$4:$AE$6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2014'!$AO$3:$AO$7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2014'!$G$3:$G$12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2014'!$R$3:$R$6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856512"/>
        <c:axId val="93858048"/>
        <c:axId val="0"/>
      </c:bar3DChart>
      <c:catAx>
        <c:axId val="9385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858048"/>
        <c:crosses val="autoZero"/>
        <c:auto val="1"/>
        <c:lblAlgn val="ctr"/>
        <c:lblOffset val="100"/>
        <c:noMultiLvlLbl val="0"/>
      </c:catAx>
      <c:valAx>
        <c:axId val="938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8565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2014'!$AB$3:$AD$3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2014'!$AB$7:$AD$7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2014'!$AB$6:$AD$6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38528"/>
        <c:axId val="83648512"/>
        <c:axId val="0"/>
      </c:bar3DChart>
      <c:catAx>
        <c:axId val="836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48512"/>
        <c:crosses val="autoZero"/>
        <c:auto val="1"/>
        <c:lblAlgn val="ctr"/>
        <c:lblOffset val="100"/>
        <c:noMultiLvlLbl val="0"/>
      </c:catAx>
      <c:valAx>
        <c:axId val="836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3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8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10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1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1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C1" workbookViewId="0">
      <selection activeCell="J10" sqref="J10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K3" sqref="AK3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6" sqref="AQ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V5" s="4" t="s">
        <v>46</v>
      </c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workbookViewId="0">
      <selection activeCell="AR6" sqref="AR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8" sqref="AJ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7" sqref="AJ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7" sqref="AQ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5" sqref="AQ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/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/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A1" workbookViewId="0">
      <selection activeCell="AJ8" sqref="AJ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7" sqref="AR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2014</vt:lpstr>
      <vt:lpstr>FEBRERO 2014 </vt:lpstr>
      <vt:lpstr>MARZO 2014</vt:lpstr>
      <vt:lpstr>ABRIL 2014</vt:lpstr>
      <vt:lpstr>MAYO 2014</vt:lpstr>
      <vt:lpstr>JUNIO 2014</vt:lpstr>
      <vt:lpstr>JULIO 2014</vt:lpstr>
      <vt:lpstr>AGOSTO 2014</vt:lpstr>
      <vt:lpstr>SEPTIEMBRE 2014</vt:lpstr>
      <vt:lpstr>OCTUBRE 2014</vt:lpstr>
      <vt:lpstr>NOVIEMBRE 2014</vt:lpstr>
      <vt:lpstr>DICIEMBRE 2014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2015-10-14T15:01:22Z</dcterms:created>
  <dcterms:modified xsi:type="dcterms:W3CDTF">2015-12-22T18:55:01Z</dcterms:modified>
</cp:coreProperties>
</file>